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2019 - dostawy\! PONIŻEJ 30 000 EURO\17_Sterylizacja\3. Ogłoszenie\"/>
    </mc:Choice>
  </mc:AlternateContent>
  <xr:revisionPtr revIDLastSave="0" documentId="13_ncr:1_{8BD89C5B-959F-4ABE-AF64-87E9A2538DD6}" xr6:coauthVersionLast="43" xr6:coauthVersionMax="43" xr10:uidLastSave="{00000000-0000-0000-0000-000000000000}"/>
  <bookViews>
    <workbookView xWindow="1200" yWindow="840" windowWidth="24000" windowHeight="14910" xr2:uid="{0C2F1F35-7A06-43AD-9139-924A90686926}"/>
  </bookViews>
  <sheets>
    <sheet name="Załącznik nr 4" sheetId="1" r:id="rId1"/>
  </sheets>
  <externalReferences>
    <externalReference r:id="rId2"/>
  </externalReferences>
  <definedNames>
    <definedName name="a">'Załącznik nr 4'!#REF!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<sst xmlns="http://schemas.openxmlformats.org/spreadsheetml/2006/main" count="23" uniqueCount="22">
  <si>
    <t>1.</t>
  </si>
  <si>
    <t>2.</t>
  </si>
  <si>
    <t>Lp.</t>
  </si>
  <si>
    <t>szt.</t>
  </si>
  <si>
    <t>VAT %</t>
  </si>
  <si>
    <t>Jednostka miary</t>
  </si>
  <si>
    <t>Nazwa asortymentu</t>
  </si>
  <si>
    <t xml:space="preserve">Cena jednostkowa NETTO </t>
  </si>
  <si>
    <t>WARTOŚĆ CAŁEGO PAKIETU NETTO</t>
  </si>
  <si>
    <t>WARTOŚĆ CAŁEGO PAKIETU BRUTTO</t>
  </si>
  <si>
    <t>Wartość BRUTTO</t>
  </si>
  <si>
    <t>Ilość</t>
  </si>
  <si>
    <t>OFERUJEMY:</t>
  </si>
  <si>
    <t>Kod i nazwa producenta</t>
  </si>
  <si>
    <t xml:space="preserve"> Załącznik nr 2 do Konkrsu ofert - Zestawienie asortymentowo - ilościowe i parametry wymagane
</t>
  </si>
  <si>
    <r>
      <t xml:space="preserve">…………….……. </t>
    </r>
    <r>
      <rPr>
        <sz val="8"/>
        <rFont val="Liberation Serif"/>
        <family val="1"/>
        <charset val="238"/>
      </rPr>
      <t>(miejscowość)</t>
    </r>
    <r>
      <rPr>
        <sz val="10"/>
        <rFont val="Liberation Serif"/>
        <family val="1"/>
        <charset val="238"/>
      </rPr>
      <t xml:space="preserve">, dnia …………………. r. </t>
    </r>
  </si>
  <si>
    <r>
      <t xml:space="preserve">…………………………………………                                                                                                                                                                          </t>
    </r>
    <r>
      <rPr>
        <sz val="8"/>
        <color theme="1"/>
        <rFont val="Liberation Serif"/>
        <family val="1"/>
        <charset val="238"/>
      </rPr>
      <t>(podpis osoby upoważnionej do reprezentowania Wykonawcy)</t>
    </r>
  </si>
  <si>
    <t>Wartość       NETTO</t>
  </si>
  <si>
    <r>
      <rPr>
        <b/>
        <sz val="10"/>
        <color theme="1"/>
        <rFont val="Liberation Serif"/>
        <family val="1"/>
        <charset val="238"/>
      </rPr>
      <t xml:space="preserve">Nabój jednorazowy na 100 % EO  - 170 g do sterylizatora 8 XL                                                </t>
    </r>
    <r>
      <rPr>
        <sz val="10"/>
        <color theme="1"/>
        <rFont val="Liberation Serif"/>
        <family val="1"/>
        <charset val="238"/>
      </rPr>
      <t xml:space="preserve">- kompatybilny, zgodnie z instrukcją obsługi posiadanych sprzętów, z posiadanym przez Szpital sterylizatorem 8 XL firmy 3M. </t>
    </r>
  </si>
  <si>
    <r>
      <rPr>
        <b/>
        <sz val="10"/>
        <color theme="1"/>
        <rFont val="Liberation Serif"/>
        <family val="1"/>
        <charset val="238"/>
      </rPr>
      <t>Testy biologiczne szybkiego odczytu do EO</t>
    </r>
    <r>
      <rPr>
        <sz val="10"/>
        <color theme="1"/>
        <rFont val="Liberation Serif"/>
        <family val="1"/>
        <charset val="238"/>
      </rPr>
      <t xml:space="preserve"> - muszą być kompatybilne z inkubatorem Attest Auto-Reader firmy 3M.</t>
    </r>
  </si>
  <si>
    <t>1. Oświadczenia Producenta, potwierdzającego kompatybilność oferowanego asortymentu z posiadanym przez Szpital sterylizatorem 8 XL firmy 3M (oświadczenie wymagane w przypadku ofert równoważnych - dotyczy poz. 1);
2. Oświadczenia Producenta, potwierdzającego kompatybilność oferowanego asortymentu z posiadanym przez Szpital inkubatorem Attest Auto-Reader firmy 3M (oświadczenie wymagane w przypadku ofert równoważnych - dotyczy poz. 2)</t>
  </si>
  <si>
    <t>Składając ofertę w postępowaniu o udzielenie zamówienia publicznego na dostawę artykułów eksploatacyjnych do sterylizacji tlenkiem etylenu dla Szpitala Wojewódzkiego im. Kardynała Stefana Wyszyńskiego w Łomży                                                                                                                                                                                                                                                                                                  znak sprawy: ZT-SZT-226/02/17/2019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</si>
</sst>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\ * #,##0.00,&quot;     &quot;;\-* #,##0.00,&quot;     &quot;;\ * \-#&quot;      &quot;;@\ "/>
    <numFmt numFmtId="166" formatCode="_-* #,##0.00,&quot;zł&quot;_-;\-* #,##0.00,&quot;zł&quot;_-;_-* \-??&quot; 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b/>
      <sz val="11"/>
      <color theme="1"/>
      <name val="Liberation Serif"/>
      <family val="1"/>
      <charset val="238"/>
    </font>
    <font>
      <sz val="11"/>
      <color theme="1"/>
      <name val="Liberation Serif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Liberation Serif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Liberation Serif"/>
      <family val="1"/>
      <charset val="238"/>
    </font>
    <font>
      <sz val="10"/>
      <name val="Liberation Serif"/>
      <family val="1"/>
      <charset val="238"/>
    </font>
    <font>
      <sz val="8"/>
      <name val="Liberation Serif"/>
      <family val="1"/>
      <charset val="238"/>
    </font>
    <font>
      <sz val="9"/>
      <color theme="1"/>
      <name val="Liberation Serif"/>
      <family val="1"/>
      <charset val="238"/>
    </font>
    <font>
      <b/>
      <i/>
      <sz val="11"/>
      <color theme="1"/>
      <name val="Liberation Serif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165" fontId="11" fillId="0" borderId="0" applyBorder="0" applyProtection="0"/>
    <xf numFmtId="165" fontId="11" fillId="0" borderId="0" applyBorder="0" applyProtection="0"/>
    <xf numFmtId="165" fontId="10" fillId="0" borderId="0" applyBorder="0" applyProtection="0"/>
    <xf numFmtId="0" fontId="7" fillId="0" borderId="0"/>
    <xf numFmtId="0" fontId="7" fillId="0" borderId="0"/>
    <xf numFmtId="0" fontId="8" fillId="0" borderId="0"/>
    <xf numFmtId="0" fontId="9" fillId="0" borderId="0"/>
    <xf numFmtId="164" fontId="9" fillId="0" borderId="0" applyFill="0" applyBorder="0" applyAlignment="0" applyProtection="0"/>
    <xf numFmtId="166" fontId="10" fillId="0" borderId="0" applyBorder="0" applyProtection="0"/>
    <xf numFmtId="164" fontId="9" fillId="0" borderId="0" applyFill="0" applyBorder="0" applyAlignment="0" applyProtection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16" fillId="0" borderId="0" xfId="5" applyFont="1" applyAlignment="1">
      <alignment wrapText="1"/>
    </xf>
    <xf numFmtId="0" fontId="8" fillId="0" borderId="0" xfId="5" applyFont="1" applyAlignment="1">
      <alignment horizontal="left"/>
    </xf>
    <xf numFmtId="0" fontId="12" fillId="0" borderId="0" xfId="5" applyFont="1" applyAlignment="1">
      <alignment wrapText="1"/>
    </xf>
    <xf numFmtId="0" fontId="2" fillId="0" borderId="0" xfId="0" applyFont="1" applyAlignment="1">
      <alignment horizontal="left" wrapText="1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4" fillId="0" borderId="0" xfId="5" applyFont="1" applyAlignment="1">
      <alignment horizontal="left"/>
    </xf>
    <xf numFmtId="0" fontId="16" fillId="0" borderId="0" xfId="5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3">
    <cellStyle name="Dziesiętny 2" xfId="2" xr:uid="{EE704EA1-3DFC-4BA8-89A4-5DAF6E35A049}"/>
    <cellStyle name="Dziesiętny 2 2" xfId="3" xr:uid="{60530220-AA3A-424E-80B8-F1E6C338117E}"/>
    <cellStyle name="Dziesiętny 2 3" xfId="4" xr:uid="{B2D79F29-FB69-4BF2-ADD7-1323F2E4E0A5}"/>
    <cellStyle name="Normalny" xfId="0" builtinId="0"/>
    <cellStyle name="Normalny 2" xfId="5" xr:uid="{75079C56-5A29-4EDF-B163-A4E722AFE2B1}"/>
    <cellStyle name="Normalny 2 2" xfId="6" xr:uid="{813FE9C8-0408-4382-AB6A-DEB06723856B}"/>
    <cellStyle name="Normalny 2 3" xfId="7" xr:uid="{A1B7C68F-C551-453D-9B90-2AB50A5FA671}"/>
    <cellStyle name="Normalny 3" xfId="8" xr:uid="{9CB5AA3A-D486-486C-AAAD-A9F1B1C2D791}"/>
    <cellStyle name="Normalny 4" xfId="1" xr:uid="{021C5C7C-099D-4C96-A83E-D184D165CF01}"/>
    <cellStyle name="Walutowy 2" xfId="10" xr:uid="{5F52D1AF-1B72-443A-9D2E-681A6520B654}"/>
    <cellStyle name="Walutowy 2 2" xfId="11" xr:uid="{3D8D5D85-48C9-4C4A-AF15-32F395AC5244}"/>
    <cellStyle name="Walutowy 3" xfId="12" xr:uid="{A2E7BCDA-D86E-4A12-A880-394C2CF0092D}"/>
    <cellStyle name="Walutowy 4" xfId="9" xr:uid="{6C3CADEF-4CE9-449E-A875-5E510F8CC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rulinska\Desktop\Kuchnia%20-JAJA\2.%20SIWZ%20z%20za&#322;&#261;cznikami\Za&#322;&#261;cznik%20nr%204%20-%20Zestawienie%20asortymentowo-ilo&#347;ciow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asortymentowo-ilośc"/>
    </sheetNames>
    <sheetDataSet>
      <sheetData sheetId="0">
        <row r="2">
          <cell r="B2" t="str">
            <v>………………………………………..                                                                                                          (nazwa i adres Wykonawcy)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AA0E-0DEA-4E22-9D04-52434B4526D7}">
  <sheetPr>
    <pageSetUpPr fitToPage="1"/>
  </sheetPr>
  <dimension ref="B2:K17"/>
  <sheetViews>
    <sheetView tabSelected="1" topLeftCell="A7" workbookViewId="0">
      <selection activeCell="B6" sqref="B6:J6"/>
    </sheetView>
  </sheetViews>
  <sheetFormatPr defaultRowHeight="12.75" x14ac:dyDescent="0.2"/>
  <cols>
    <col min="1" max="1" width="3" style="1" customWidth="1"/>
    <col min="2" max="2" width="6" style="1" customWidth="1"/>
    <col min="3" max="3" width="34.42578125" style="1" customWidth="1"/>
    <col min="4" max="4" width="13.5703125" style="1" customWidth="1"/>
    <col min="5" max="5" width="11.85546875" style="1" customWidth="1"/>
    <col min="6" max="7" width="15.5703125" style="1" customWidth="1"/>
    <col min="8" max="8" width="9.140625" style="1"/>
    <col min="9" max="9" width="15.140625" style="1" customWidth="1"/>
    <col min="10" max="10" width="16.140625" style="1" customWidth="1"/>
    <col min="11" max="16384" width="9.140625" style="1"/>
  </cols>
  <sheetData>
    <row r="2" spans="2:11" ht="12.75" customHeight="1" x14ac:dyDescent="0.25">
      <c r="B2" s="15" t="s">
        <v>14</v>
      </c>
      <c r="C2" s="15"/>
      <c r="D2" s="15"/>
      <c r="E2" s="15"/>
      <c r="F2" s="15"/>
      <c r="G2" s="15"/>
      <c r="H2" s="15"/>
      <c r="I2" s="15"/>
      <c r="J2" s="15"/>
      <c r="K2" s="5"/>
    </row>
    <row r="3" spans="2:11" ht="12.7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5"/>
    </row>
    <row r="4" spans="2:11" x14ac:dyDescent="0.2">
      <c r="B4" s="19" t="str">
        <f>'[1]Zestawienie asortymentowo-ilośc'!$B$2</f>
        <v>………………………………………..                                                                                                          (nazwa i adres Wykonawcy)</v>
      </c>
      <c r="C4" s="19"/>
    </row>
    <row r="5" spans="2:11" ht="48.75" customHeight="1" x14ac:dyDescent="0.2">
      <c r="B5" s="19"/>
      <c r="C5" s="19"/>
    </row>
    <row r="6" spans="2:11" ht="49.5" customHeight="1" x14ac:dyDescent="0.2">
      <c r="B6" s="14" t="s">
        <v>21</v>
      </c>
      <c r="C6" s="14"/>
      <c r="D6" s="14"/>
      <c r="E6" s="14"/>
      <c r="F6" s="14"/>
      <c r="G6" s="14"/>
      <c r="H6" s="14"/>
      <c r="I6" s="14"/>
      <c r="J6" s="14"/>
    </row>
    <row r="7" spans="2:11" ht="18.75" customHeight="1" x14ac:dyDescent="0.2">
      <c r="B7" s="16" t="s">
        <v>12</v>
      </c>
      <c r="C7" s="16"/>
      <c r="D7" s="16"/>
      <c r="E7" s="16"/>
      <c r="F7" s="16"/>
      <c r="G7" s="16"/>
      <c r="H7" s="16"/>
      <c r="I7" s="16"/>
      <c r="J7" s="16"/>
    </row>
    <row r="8" spans="2:11" ht="15" x14ac:dyDescent="0.25">
      <c r="B8"/>
      <c r="C8"/>
      <c r="D8"/>
      <c r="E8"/>
      <c r="F8"/>
      <c r="G8"/>
      <c r="H8"/>
      <c r="I8"/>
    </row>
    <row r="9" spans="2:11" ht="25.5" x14ac:dyDescent="0.2">
      <c r="B9" s="6" t="s">
        <v>2</v>
      </c>
      <c r="C9" s="6" t="s">
        <v>6</v>
      </c>
      <c r="D9" s="6" t="s">
        <v>5</v>
      </c>
      <c r="E9" s="6" t="s">
        <v>11</v>
      </c>
      <c r="F9" s="6" t="s">
        <v>7</v>
      </c>
      <c r="G9" s="6" t="s">
        <v>17</v>
      </c>
      <c r="H9" s="6" t="s">
        <v>4</v>
      </c>
      <c r="I9" s="6" t="s">
        <v>10</v>
      </c>
      <c r="J9" s="7" t="s">
        <v>13</v>
      </c>
    </row>
    <row r="10" spans="2:11" ht="76.5" x14ac:dyDescent="0.2">
      <c r="B10" s="3" t="s">
        <v>0</v>
      </c>
      <c r="C10" s="4" t="s">
        <v>18</v>
      </c>
      <c r="D10" s="3" t="s">
        <v>3</v>
      </c>
      <c r="E10" s="3">
        <v>108</v>
      </c>
      <c r="F10" s="4"/>
      <c r="G10" s="4"/>
      <c r="H10" s="4"/>
      <c r="I10" s="4"/>
      <c r="J10" s="2"/>
    </row>
    <row r="11" spans="2:11" ht="51" x14ac:dyDescent="0.2">
      <c r="B11" s="3" t="s">
        <v>1</v>
      </c>
      <c r="C11" s="4" t="s">
        <v>19</v>
      </c>
      <c r="D11" s="3" t="s">
        <v>3</v>
      </c>
      <c r="E11" s="3">
        <v>100</v>
      </c>
      <c r="F11" s="4"/>
      <c r="G11" s="4"/>
      <c r="H11" s="4"/>
      <c r="I11" s="4"/>
      <c r="J11" s="2"/>
    </row>
    <row r="12" spans="2:11" ht="14.25" x14ac:dyDescent="0.2">
      <c r="B12" s="20" t="s">
        <v>8</v>
      </c>
      <c r="C12" s="20"/>
      <c r="D12" s="20"/>
      <c r="E12" s="20"/>
      <c r="F12" s="20"/>
      <c r="G12" s="8"/>
      <c r="H12" s="8"/>
      <c r="I12" s="9"/>
      <c r="J12" s="2"/>
    </row>
    <row r="13" spans="2:11" ht="14.25" x14ac:dyDescent="0.2">
      <c r="B13" s="20" t="s">
        <v>9</v>
      </c>
      <c r="C13" s="20"/>
      <c r="D13" s="20"/>
      <c r="E13" s="20"/>
      <c r="F13" s="20"/>
      <c r="G13" s="8"/>
      <c r="H13" s="8"/>
      <c r="I13" s="9"/>
      <c r="J13" s="2"/>
    </row>
    <row r="15" spans="2:11" ht="27.75" customHeight="1" x14ac:dyDescent="0.2">
      <c r="B15" s="17" t="s">
        <v>15</v>
      </c>
      <c r="C15" s="17"/>
      <c r="D15" s="17"/>
      <c r="E15" s="17"/>
      <c r="F15" s="17"/>
      <c r="G15" s="17"/>
      <c r="H15" s="17"/>
      <c r="I15" s="17"/>
    </row>
    <row r="16" spans="2:11" ht="48" customHeight="1" x14ac:dyDescent="0.2">
      <c r="B16" s="11"/>
      <c r="C16" s="11"/>
      <c r="D16" s="12"/>
      <c r="E16" s="10"/>
      <c r="F16" s="18" t="s">
        <v>16</v>
      </c>
      <c r="G16" s="18"/>
      <c r="H16" s="18"/>
      <c r="I16" s="18"/>
      <c r="J16" s="18"/>
    </row>
    <row r="17" spans="2:10" ht="53.25" customHeight="1" x14ac:dyDescent="0.2">
      <c r="B17" s="13" t="s">
        <v>20</v>
      </c>
      <c r="C17" s="13"/>
      <c r="D17" s="13"/>
      <c r="E17" s="13"/>
      <c r="F17" s="13"/>
      <c r="G17" s="13"/>
      <c r="H17" s="13"/>
      <c r="I17" s="13"/>
      <c r="J17" s="13"/>
    </row>
  </sheetData>
  <mergeCells count="9">
    <mergeCell ref="B17:J17"/>
    <mergeCell ref="B6:J6"/>
    <mergeCell ref="B2:J3"/>
    <mergeCell ref="B7:J7"/>
    <mergeCell ref="B15:I15"/>
    <mergeCell ref="F16:J16"/>
    <mergeCell ref="B4:C5"/>
    <mergeCell ref="B13:F13"/>
    <mergeCell ref="B12:F1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Brulińska</dc:creator>
  <cp:lastModifiedBy>Ewelina Brulińska</cp:lastModifiedBy>
  <cp:lastPrinted>2019-08-13T09:55:45Z</cp:lastPrinted>
  <dcterms:created xsi:type="dcterms:W3CDTF">2018-07-09T07:37:53Z</dcterms:created>
  <dcterms:modified xsi:type="dcterms:W3CDTF">2019-08-13T09:57:16Z</dcterms:modified>
</cp:coreProperties>
</file>